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ok\OneDrive\Masaüstü\"/>
    </mc:Choice>
  </mc:AlternateContent>
  <bookViews>
    <workbookView xWindow="0" yWindow="0" windowWidth="20496" windowHeight="7632"/>
  </bookViews>
  <sheets>
    <sheet name="Sayfa1" sheetId="1" r:id="rId1"/>
    <sheet name="Sayfa2" sheetId="4" r:id="rId2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9" i="1" l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<sst xmlns="http://schemas.openxmlformats.org/spreadsheetml/2006/main" count="94" uniqueCount="45">
  <si>
    <t>TARİH HAFTA</t>
  </si>
  <si>
    <t>DERS SAATLERİ</t>
  </si>
  <si>
    <t xml:space="preserve"> SÜRE</t>
  </si>
  <si>
    <t>SÜRE</t>
  </si>
  <si>
    <t>1.DERS SAATİ</t>
  </si>
  <si>
    <t>2.DERS SAATİ</t>
  </si>
  <si>
    <t>3.DERS SAATİ</t>
  </si>
  <si>
    <t>4.DERS SAATİ</t>
  </si>
  <si>
    <t>5.DERS SAATİ</t>
  </si>
  <si>
    <t xml:space="preserve"> 2022-2023 OKUMA SAATLERİ</t>
  </si>
  <si>
    <t>6.DERS SAATİ</t>
  </si>
  <si>
    <t>20 DK</t>
  </si>
  <si>
    <t>26 -30.09.2022 HAFTASI</t>
  </si>
  <si>
    <t>03-07.10.2022 HAFTASI</t>
  </si>
  <si>
    <t>10-14.10.2022 HAFTASI</t>
  </si>
  <si>
    <t>17-21.10.2022 HAFTASI</t>
  </si>
  <si>
    <t>24-28.10.2022 HAFTASI</t>
  </si>
  <si>
    <t>31.10-04.11  2022 HAFTASI</t>
  </si>
  <si>
    <t>07-11..11.2022 HAFTASI</t>
  </si>
  <si>
    <t>21-25.11.2022 HAFTASI</t>
  </si>
  <si>
    <t>28.11-02.12 2022 HAFTASI</t>
  </si>
  <si>
    <t>05-09.12.2022 HAFTASI</t>
  </si>
  <si>
    <t>12-16.12.2022 HAFTASI</t>
  </si>
  <si>
    <t xml:space="preserve">19-23.12.2022 HAFTASI </t>
  </si>
  <si>
    <t>26-30.12.2022 HAFTASI</t>
  </si>
  <si>
    <t>02-06.01.2023 HAFTASI</t>
  </si>
  <si>
    <t>09-13.01.2023 HAFTASI</t>
  </si>
  <si>
    <t>16-20.01.2023 HAFTASI</t>
  </si>
  <si>
    <t>06-10.02.2023 HAFTASI</t>
  </si>
  <si>
    <t>13-17.02.2023 HAFTASI</t>
  </si>
  <si>
    <t>20-24.02.2023 HAFTASI</t>
  </si>
  <si>
    <t>27.02-03.03.2023 HAFTASI</t>
  </si>
  <si>
    <t>06-10.03.2023 HAFTASI</t>
  </si>
  <si>
    <t>13-17.03.2023 HAFTASI</t>
  </si>
  <si>
    <t>20-24.03.2023 HAFTASI</t>
  </si>
  <si>
    <t>27-31.03.2023 HAFTASI</t>
  </si>
  <si>
    <t>03-07.04.2023 HAFTASI</t>
  </si>
  <si>
    <t>10-14.04.2023 HAFTASI</t>
  </si>
  <si>
    <t>24-28.04.2023 HAFTASI</t>
  </si>
  <si>
    <t>01-05.05.2023 HAFTASI</t>
  </si>
  <si>
    <t>08-12.05.2023 HAFTASI</t>
  </si>
  <si>
    <t>15-19.05.2023 HAFTASI</t>
  </si>
  <si>
    <t>22-26.05.2023 HAFTASI</t>
  </si>
  <si>
    <t xml:space="preserve">29.05-02.06.2023 HAFTASI </t>
  </si>
  <si>
    <t>80.YIL CUMHURİYET İLKOKULU GÜNLÜK KİTAP OKUMA SAATİ YILLIK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</si>
</sst>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Microsoft PhagsPa"/>
      <charset val="134"/>
    </font>
    <font>
      <b/>
      <sz val="10"/>
      <color theme="1"/>
      <name val="Verdana"/>
      <charset val="162"/>
    </font>
    <font>
      <u/>
      <sz val="11"/>
      <color rgb="FF800080"/>
      <name val="Calibri"/>
      <charset val="162"/>
      <scheme val="minor"/>
    </font>
    <font>
      <u/>
      <sz val="11"/>
      <color theme="10"/>
      <name val="Calibri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/>
    <xf numFmtId="0" fontId="5" fillId="0" borderId="0" xfId="1" applyAlignment="1">
      <alignment horizontal="center" vertical="center"/>
    </xf>
    <xf numFmtId="0" fontId="5" fillId="0" borderId="0" xfId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textRotation="180" wrapText="1"/>
    </xf>
    <xf numFmtId="14" fontId="0" fillId="2" borderId="7" xfId="0" applyNumberForma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textRotation="90"/>
    </xf>
    <xf numFmtId="0" fontId="3" fillId="2" borderId="5" xfId="0" quotePrefix="1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8" xfId="0" applyFont="1" applyFill="1" applyBorder="1" applyAlignment="1">
      <alignment horizontal="center" textRotation="90" wrapText="1"/>
    </xf>
    <xf numFmtId="14" fontId="1" fillId="2" borderId="7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textRotation="180" wrapText="1"/>
    </xf>
    <xf numFmtId="0" fontId="2" fillId="2" borderId="9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F7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itimha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5" zoomScaleNormal="85" workbookViewId="0">
      <selection activeCell="L6" sqref="L6"/>
    </sheetView>
  </sheetViews>
  <sheetFormatPr defaultColWidth="9" defaultRowHeight="14.4"/>
  <cols>
    <col min="1" max="1" width="3.5546875" customWidth="1"/>
    <col min="2" max="2" width="28.33203125" customWidth="1"/>
    <col min="3" max="3" width="14" customWidth="1"/>
    <col min="4" max="4" width="8" customWidth="1"/>
    <col min="5" max="5" width="8.5546875" customWidth="1"/>
    <col min="6" max="6" width="26.44140625" customWidth="1"/>
    <col min="7" max="7" width="13.5546875" customWidth="1"/>
    <col min="8" max="8" width="7.109375" customWidth="1"/>
    <col min="9" max="9" width="3.5546875" customWidth="1"/>
  </cols>
  <sheetData>
    <row r="1" spans="1:12" ht="30.75" customHeight="1" thickBot="1">
      <c r="A1" s="4" t="s">
        <v>44</v>
      </c>
      <c r="B1" s="5"/>
      <c r="C1" s="5"/>
      <c r="D1" s="5"/>
      <c r="E1" s="5"/>
      <c r="F1" s="5"/>
      <c r="G1" s="5"/>
      <c r="H1" s="5"/>
      <c r="I1" s="6"/>
    </row>
    <row r="2" spans="1:12" ht="35.25" customHeight="1" thickBot="1">
      <c r="A2" s="7"/>
      <c r="B2" s="8" t="s">
        <v>0</v>
      </c>
      <c r="C2" s="9" t="s">
        <v>1</v>
      </c>
      <c r="D2" s="10" t="s">
        <v>2</v>
      </c>
      <c r="E2" s="11" t="s">
        <v>9</v>
      </c>
      <c r="F2" s="12" t="s">
        <v>0</v>
      </c>
      <c r="G2" s="9" t="s">
        <v>1</v>
      </c>
      <c r="H2" s="10" t="s">
        <v>3</v>
      </c>
      <c r="I2" s="7"/>
    </row>
    <row r="3" spans="1:12" ht="26.25" customHeight="1" thickBot="1">
      <c r="A3" s="13"/>
      <c r="B3" s="14" t="s">
        <v>12</v>
      </c>
      <c r="C3" s="14" t="s">
        <v>4</v>
      </c>
      <c r="D3" s="14" t="s">
        <v>11</v>
      </c>
      <c r="E3" s="15"/>
      <c r="F3" s="14" t="s">
        <v>28</v>
      </c>
      <c r="G3" s="14" t="s">
        <v>8</v>
      </c>
      <c r="H3" s="14" t="s">
        <v>11</v>
      </c>
      <c r="I3" s="16"/>
      <c r="K3" s="2"/>
    </row>
    <row r="4" spans="1:12" ht="24" customHeight="1" thickBot="1">
      <c r="A4" s="17"/>
      <c r="B4" s="14" t="s">
        <v>13</v>
      </c>
      <c r="C4" s="14" t="s">
        <v>5</v>
      </c>
      <c r="D4" s="14" t="s">
        <v>11</v>
      </c>
      <c r="E4" s="15"/>
      <c r="F4" s="14" t="s">
        <v>29</v>
      </c>
      <c r="G4" s="14" t="s">
        <v>10</v>
      </c>
      <c r="H4" s="14" t="s">
        <v>11</v>
      </c>
      <c r="I4" s="18"/>
    </row>
    <row r="5" spans="1:12" ht="23.25" customHeight="1">
      <c r="A5" s="17"/>
      <c r="B5" s="14" t="s">
        <v>14</v>
      </c>
      <c r="C5" s="14" t="s">
        <v>6</v>
      </c>
      <c r="D5" s="14" t="s">
        <v>11</v>
      </c>
      <c r="E5" s="15"/>
      <c r="F5" s="14" t="s">
        <v>30</v>
      </c>
      <c r="G5" s="14" t="s">
        <v>4</v>
      </c>
      <c r="H5" s="14" t="s">
        <v>11</v>
      </c>
      <c r="I5" s="18"/>
    </row>
    <row r="6" spans="1:12" ht="27" customHeight="1">
      <c r="A6" s="17"/>
      <c r="B6" s="14" t="s">
        <v>15</v>
      </c>
      <c r="C6" s="14" t="s">
        <v>7</v>
      </c>
      <c r="D6" s="14" t="s">
        <v>11</v>
      </c>
      <c r="E6" s="15"/>
      <c r="F6" s="14" t="s">
        <v>31</v>
      </c>
      <c r="G6" s="14" t="s">
        <v>5</v>
      </c>
      <c r="H6" s="14" t="s">
        <v>11</v>
      </c>
      <c r="I6" s="18"/>
    </row>
    <row r="7" spans="1:12" ht="24" customHeight="1">
      <c r="A7" s="17"/>
      <c r="B7" s="14" t="s">
        <v>16</v>
      </c>
      <c r="C7" s="14" t="s">
        <v>8</v>
      </c>
      <c r="D7" s="14" t="s">
        <v>11</v>
      </c>
      <c r="E7" s="15"/>
      <c r="F7" s="14" t="s">
        <v>32</v>
      </c>
      <c r="G7" s="14" t="s">
        <v>6</v>
      </c>
      <c r="H7" s="14" t="s">
        <v>11</v>
      </c>
      <c r="I7" s="18"/>
    </row>
    <row r="8" spans="1:12" ht="26.25" customHeight="1" thickBot="1">
      <c r="A8" s="17"/>
      <c r="B8" s="14" t="s">
        <v>17</v>
      </c>
      <c r="C8" s="14" t="s">
        <v>10</v>
      </c>
      <c r="D8" s="14" t="s">
        <v>11</v>
      </c>
      <c r="E8" s="15"/>
      <c r="F8" s="14" t="s">
        <v>33</v>
      </c>
      <c r="G8" s="14" t="s">
        <v>7</v>
      </c>
      <c r="H8" s="14" t="s">
        <v>11</v>
      </c>
      <c r="I8" s="18"/>
    </row>
    <row r="9" spans="1:12" ht="24" customHeight="1" thickBot="1">
      <c r="A9" s="17"/>
      <c r="B9" s="14" t="s">
        <v>18</v>
      </c>
      <c r="C9" s="14" t="str">
        <f>C3</f>
        <v>1.DERS SAATİ</v>
      </c>
      <c r="D9" s="14" t="s">
        <v>11</v>
      </c>
      <c r="E9" s="15"/>
      <c r="F9" s="14" t="s">
        <v>34</v>
      </c>
      <c r="G9" s="14" t="s">
        <v>8</v>
      </c>
      <c r="H9" s="14" t="s">
        <v>11</v>
      </c>
      <c r="I9" s="18"/>
      <c r="L9" s="3"/>
    </row>
    <row r="10" spans="1:12" ht="27" customHeight="1" thickBot="1">
      <c r="A10" s="17"/>
      <c r="B10" s="14" t="s">
        <v>19</v>
      </c>
      <c r="C10" s="14" t="str">
        <f>C4</f>
        <v>2.DERS SAATİ</v>
      </c>
      <c r="D10" s="14" t="s">
        <v>11</v>
      </c>
      <c r="E10" s="15"/>
      <c r="F10" s="14" t="s">
        <v>35</v>
      </c>
      <c r="G10" s="14" t="s">
        <v>10</v>
      </c>
      <c r="H10" s="14" t="s">
        <v>11</v>
      </c>
      <c r="I10" s="18"/>
    </row>
    <row r="11" spans="1:12" ht="26.25" customHeight="1" thickBot="1">
      <c r="A11" s="17"/>
      <c r="B11" s="14" t="s">
        <v>20</v>
      </c>
      <c r="C11" s="14" t="str">
        <f>C5</f>
        <v>3.DERS SAATİ</v>
      </c>
      <c r="D11" s="14" t="s">
        <v>11</v>
      </c>
      <c r="E11" s="15"/>
      <c r="F11" s="19" t="s">
        <v>36</v>
      </c>
      <c r="G11" s="14" t="s">
        <v>4</v>
      </c>
      <c r="H11" s="14" t="s">
        <v>11</v>
      </c>
      <c r="I11" s="18"/>
    </row>
    <row r="12" spans="1:12" ht="27" customHeight="1" thickBot="1">
      <c r="A12" s="17"/>
      <c r="B12" s="14" t="s">
        <v>21</v>
      </c>
      <c r="C12" s="14" t="str">
        <f>C6</f>
        <v>4.DERS SAATİ</v>
      </c>
      <c r="D12" s="14" t="s">
        <v>11</v>
      </c>
      <c r="E12" s="15"/>
      <c r="F12" s="19" t="s">
        <v>37</v>
      </c>
      <c r="G12" s="14" t="s">
        <v>5</v>
      </c>
      <c r="H12" s="14" t="s">
        <v>11</v>
      </c>
      <c r="I12" s="18"/>
    </row>
    <row r="13" spans="1:12" ht="27.75" customHeight="1" thickBot="1">
      <c r="A13" s="17"/>
      <c r="B13" s="14" t="s">
        <v>22</v>
      </c>
      <c r="C13" s="14" t="str">
        <f>C7</f>
        <v>5.DERS SAATİ</v>
      </c>
      <c r="D13" s="14" t="s">
        <v>11</v>
      </c>
      <c r="E13" s="15"/>
      <c r="F13" s="19" t="s">
        <v>38</v>
      </c>
      <c r="G13" s="14" t="s">
        <v>6</v>
      </c>
      <c r="H13" s="14" t="s">
        <v>11</v>
      </c>
      <c r="I13" s="18"/>
    </row>
    <row r="14" spans="1:12" ht="27" customHeight="1" thickBot="1">
      <c r="A14" s="17"/>
      <c r="B14" s="14" t="s">
        <v>23</v>
      </c>
      <c r="C14" s="14" t="str">
        <f>C8</f>
        <v>6.DERS SAATİ</v>
      </c>
      <c r="D14" s="14" t="s">
        <v>11</v>
      </c>
      <c r="E14" s="15"/>
      <c r="F14" s="19" t="s">
        <v>39</v>
      </c>
      <c r="G14" s="14" t="s">
        <v>7</v>
      </c>
      <c r="H14" s="14" t="s">
        <v>11</v>
      </c>
      <c r="I14" s="18"/>
    </row>
    <row r="15" spans="1:12" ht="27.75" customHeight="1" thickBot="1">
      <c r="A15" s="17"/>
      <c r="B15" s="14" t="s">
        <v>24</v>
      </c>
      <c r="C15" s="14" t="str">
        <f>C9</f>
        <v>1.DERS SAATİ</v>
      </c>
      <c r="D15" s="14" t="s">
        <v>11</v>
      </c>
      <c r="E15" s="15"/>
      <c r="F15" s="19" t="s">
        <v>40</v>
      </c>
      <c r="G15" s="14" t="s">
        <v>8</v>
      </c>
      <c r="H15" s="14" t="s">
        <v>11</v>
      </c>
      <c r="I15" s="18"/>
    </row>
    <row r="16" spans="1:12" ht="26.25" customHeight="1" thickBot="1">
      <c r="A16" s="17"/>
      <c r="B16" s="14" t="s">
        <v>25</v>
      </c>
      <c r="C16" s="14" t="str">
        <f>C10</f>
        <v>2.DERS SAATİ</v>
      </c>
      <c r="D16" s="14" t="s">
        <v>11</v>
      </c>
      <c r="E16" s="15"/>
      <c r="F16" s="19" t="s">
        <v>41</v>
      </c>
      <c r="G16" s="14" t="s">
        <v>10</v>
      </c>
      <c r="H16" s="14" t="s">
        <v>11</v>
      </c>
      <c r="I16" s="18"/>
    </row>
    <row r="17" spans="1:9" ht="28.5" customHeight="1" thickBot="1">
      <c r="A17" s="17"/>
      <c r="B17" s="14" t="s">
        <v>26</v>
      </c>
      <c r="C17" s="14" t="str">
        <f>C11</f>
        <v>3.DERS SAATİ</v>
      </c>
      <c r="D17" s="14" t="s">
        <v>11</v>
      </c>
      <c r="E17" s="15"/>
      <c r="F17" s="19" t="s">
        <v>42</v>
      </c>
      <c r="G17" s="14" t="s">
        <v>4</v>
      </c>
      <c r="H17" s="14" t="s">
        <v>11</v>
      </c>
      <c r="I17" s="18"/>
    </row>
    <row r="18" spans="1:9" ht="27" customHeight="1" thickBot="1">
      <c r="A18" s="20"/>
      <c r="B18" s="14" t="s">
        <v>27</v>
      </c>
      <c r="C18" s="14" t="str">
        <f>C12</f>
        <v>4.DERS SAATİ</v>
      </c>
      <c r="D18" s="14" t="s">
        <v>11</v>
      </c>
      <c r="E18" s="21"/>
      <c r="F18" s="19" t="s">
        <v>43</v>
      </c>
      <c r="G18" s="14" t="s">
        <v>5</v>
      </c>
      <c r="H18" s="14" t="s">
        <v>11</v>
      </c>
      <c r="I18" s="22"/>
    </row>
    <row r="28" spans="1:9">
      <c r="D28" s="1"/>
    </row>
  </sheetData>
  <mergeCells count="4">
    <mergeCell ref="A1:I1"/>
    <mergeCell ref="A3:A18"/>
    <mergeCell ref="E2:E18"/>
    <mergeCell ref="I3:I18"/>
  </mergeCells>
  <hyperlinks>
    <hyperlink ref="D28" r:id="rId1" display="http://www.egitimhane.com/"/>
  </hyperlinks>
  <pageMargins left="0.70866141732283505" right="0.70866141732283505" top="0.74803149606299202" bottom="0.74803149606299202" header="0.31496062992126" footer="0.31496062992126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Manager>Sınıf Öğretmeniyiz Biz</Manager>
  <Company>Sınıf Öğretmeniyiz 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Sınıf Öğretmeniyiz Biz</dc:title>
  <dc:subject>Sınıf Öğretmeniyiz Biz Dosyalar</dc:subject>
  <dc:creator>Sınıf Öğretmeniyiz Biz</dc:creator>
  <cp:keywords>http:/www.sinifogretmeniyiz.biz</cp:keywords>
  <dc:description>Sınıf Öğretmeniyiz Biz</dc:description>
  <cp:lastModifiedBy>ilkok</cp:lastModifiedBy>
  <cp:lastPrinted>2022-10-19T12:48:00Z</cp:lastPrinted>
  <dcterms:created xsi:type="dcterms:W3CDTF">2017-10-20T08:06:00Z</dcterms:created>
  <dcterms:modified xsi:type="dcterms:W3CDTF">2022-10-19T13:34:30Z</dcterms:modified>
  <cp:category>http://sinifogretmeniyiz.biz/dosyalar.asp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